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431" windowWidth="14955" windowHeight="11370" activeTab="0"/>
  </bookViews>
  <sheets>
    <sheet name="年度末国債残高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<sst xmlns="http://schemas.openxmlformats.org/spreadsheetml/2006/main" count="2" uniqueCount="2">
  <si>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年度</t>
  </si>
  <si>
    <t>年度末残高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</si>
</sst>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9.75"/>
      <name val="ＭＳ ゴシック"/>
      <family val="3"/>
    </font>
    <font>
      <sz val="22"/>
      <name val="ＭＳ Ｐゴシック"/>
      <family val="3"/>
    </font>
    <font>
      <sz val="22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425"/>
          <c:w val="0.853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'年度末国債残高'!$A$6:$A$15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'年度末国債残高'!$B$6:$B$15</c:f>
              <c:numCache>
                <c:ptCount val="10"/>
                <c:pt idx="0">
                  <c:v>227.975</c:v>
                </c:pt>
                <c:pt idx="1">
                  <c:v>247.4623</c:v>
                </c:pt>
                <c:pt idx="2">
                  <c:v>273.907</c:v>
                </c:pt>
                <c:pt idx="3">
                  <c:v>310.7402</c:v>
                </c:pt>
                <c:pt idx="4">
                  <c:v>343.1336</c:v>
                </c:pt>
                <c:pt idx="5">
                  <c:v>380.655</c:v>
                </c:pt>
                <c:pt idx="6">
                  <c:v>448.1625</c:v>
                </c:pt>
                <c:pt idx="7">
                  <c:v>504.254</c:v>
                </c:pt>
                <c:pt idx="8">
                  <c:v>556.416</c:v>
                </c:pt>
                <c:pt idx="9">
                  <c:v>626.3633</c:v>
                </c:pt>
              </c:numCache>
            </c:numRef>
          </c:val>
        </c:ser>
        <c:axId val="14299065"/>
        <c:axId val="29565546"/>
      </c:barChart>
      <c:catAx>
        <c:axId val="14299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2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65546"/>
        <c:crosses val="autoZero"/>
        <c:auto val="1"/>
        <c:lblOffset val="100"/>
        <c:noMultiLvlLbl val="0"/>
      </c:catAx>
      <c:valAx>
        <c:axId val="295655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年度末内国債残高（兆円）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99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0.91275</cdr:y>
    </cdr:from>
    <cdr:to>
      <cdr:x>0.97825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648075"/>
          <a:ext cx="5981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/>
            <a:t>資料  財務省理財局国債企画課　「国債統計年報」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9525</xdr:rowOff>
    </xdr:from>
    <xdr:to>
      <xdr:col>10</xdr:col>
      <xdr:colOff>647700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438275" y="9525"/>
        <a:ext cx="61150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F36" sqref="F36"/>
    </sheetView>
  </sheetViews>
  <sheetFormatPr defaultColWidth="9.00390625" defaultRowHeight="13.5"/>
  <cols>
    <col min="3" max="3" width="9.625" style="0" customWidth="1"/>
  </cols>
  <sheetData>
    <row r="2" ht="13.5">
      <c r="C2" s="1"/>
    </row>
    <row r="3" ht="13.5">
      <c r="C3" s="1"/>
    </row>
    <row r="4" ht="13.5">
      <c r="C4" s="1"/>
    </row>
    <row r="5" spans="1:3" ht="13.5">
      <c r="A5" t="s">
        <v>0</v>
      </c>
      <c r="B5" t="s">
        <v>1</v>
      </c>
      <c r="C5" s="1"/>
    </row>
    <row r="6" spans="1:3" ht="13.5">
      <c r="A6">
        <v>1995</v>
      </c>
      <c r="B6">
        <v>227.975</v>
      </c>
      <c r="C6" s="1"/>
    </row>
    <row r="7" spans="1:3" ht="13.5">
      <c r="A7">
        <v>1996</v>
      </c>
      <c r="B7">
        <v>247.4623</v>
      </c>
      <c r="C7" s="1"/>
    </row>
    <row r="8" spans="1:3" ht="13.5">
      <c r="A8">
        <v>1997</v>
      </c>
      <c r="B8">
        <v>273.907</v>
      </c>
      <c r="C8" s="1"/>
    </row>
    <row r="9" spans="1:3" ht="13.5">
      <c r="A9">
        <v>1998</v>
      </c>
      <c r="B9">
        <v>310.7402</v>
      </c>
      <c r="C9" s="1"/>
    </row>
    <row r="10" spans="1:3" ht="13.5">
      <c r="A10">
        <v>1999</v>
      </c>
      <c r="B10">
        <v>343.1336</v>
      </c>
      <c r="C10" s="1"/>
    </row>
    <row r="11" spans="1:3" ht="13.5">
      <c r="A11">
        <v>2000</v>
      </c>
      <c r="B11">
        <v>380.655</v>
      </c>
      <c r="C11" s="1"/>
    </row>
    <row r="12" spans="1:3" ht="13.5">
      <c r="A12">
        <v>2001</v>
      </c>
      <c r="B12">
        <v>448.1625</v>
      </c>
      <c r="C12" s="1"/>
    </row>
    <row r="13" spans="1:2" ht="13.5">
      <c r="A13">
        <v>2002</v>
      </c>
      <c r="B13">
        <v>504.254</v>
      </c>
    </row>
    <row r="14" spans="1:2" ht="13.5">
      <c r="A14">
        <v>2003</v>
      </c>
      <c r="B14">
        <v>556.416</v>
      </c>
    </row>
    <row r="15" spans="1:2" ht="13.5">
      <c r="A15">
        <v>2004</v>
      </c>
      <c r="B15">
        <v>626.3633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Santa OGAWA</dc:creator>
  <cp:keywords/>
  <dc:description/>
  <cp:lastModifiedBy>Hiroshi Santa OGAWA</cp:lastModifiedBy>
  <dcterms:created xsi:type="dcterms:W3CDTF">2006-05-10T09:02:27Z</dcterms:created>
  <dcterms:modified xsi:type="dcterms:W3CDTF">2006-05-10T09:53:43Z</dcterms:modified>
  <cp:category/>
  <cp:version/>
  <cp:contentType/>
  <cp:contentStatus/>
</cp:coreProperties>
</file>